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4710015MAC_87.659\"/>
    </mc:Choice>
  </mc:AlternateContent>
  <xr:revisionPtr revIDLastSave="0" documentId="8_{DEF0D5C6-07D9-477E-96CB-CCC167C30B4A}" xr6:coauthVersionLast="47" xr6:coauthVersionMax="47" xr10:uidLastSave="{00000000-0000-0000-0000-000000000000}"/>
  <bookViews>
    <workbookView xWindow="-120" yWindow="-120" windowWidth="20730" windowHeight="11040" xr2:uid="{51FD67F2-325A-48A6-B1DD-24EAF16DBDC0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6" i="3" l="1"/>
  <c r="B14" i="3"/>
  <c r="B9" i="3"/>
</calcChain>
</file>

<file path=xl/sharedStrings.xml><?xml version="1.0" encoding="utf-8"?>
<sst xmlns="http://schemas.openxmlformats.org/spreadsheetml/2006/main" count="15" uniqueCount="13">
  <si>
    <t xml:space="preserve">  </t>
  </si>
  <si>
    <t>EMENDA N° 44710015</t>
  </si>
  <si>
    <t>SECRETARIA DE ESTADO DA SAÚDE DE SÃO PAULO</t>
  </si>
  <si>
    <t>RESOLUÇÃO SS Nº 216, DE 19 DE NOVEMBRO DE 2025</t>
  </si>
  <si>
    <t>INCREMENTO MAC - DEPUTADA ROSANGELA MORO - InovaHC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</si>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</sst>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10F06F5B-B5BC-41CB-9F4F-43BF5D5DECCD}"/>
    <cellStyle name="Normal 2 2 2 2 12 2" xfId="6" xr:uid="{80FD7FC2-EE38-48D0-B9EE-6A6C54322D65}"/>
    <cellStyle name="Normal 3" xfId="3" xr:uid="{0D2138AB-9B5E-478D-A85F-753D535B31EC}"/>
    <cellStyle name="Normal 3 2 2" xfId="1" xr:uid="{201E375C-A58C-4C38-A4B7-1B414E7A02B1}"/>
    <cellStyle name="Normal 4" xfId="5" xr:uid="{603DEDC4-4FF5-40D7-A7AE-B08EA94729D9}"/>
    <cellStyle name="Normal 5" xfId="2" xr:uid="{D9BEEAB1-15DB-4167-857B-C9C831D43B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12</xdr:col>
      <xdr:colOff>598715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F88430F-244B-4EC3-92E8-35E04DD707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295414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EFE8C62-E72B-49E9-B147-11175F1A64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219074</xdr:colOff>
      <xdr:row>3</xdr:row>
      <xdr:rowOff>161925</xdr:rowOff>
    </xdr:from>
    <xdr:to>
      <xdr:col>8</xdr:col>
      <xdr:colOff>171449</xdr:colOff>
      <xdr:row>20</xdr:row>
      <xdr:rowOff>66675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3624ACD-057A-4144-8C30-2E92FEFAA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9074" y="733425"/>
          <a:ext cx="4829175" cy="46291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563C2E7-02D7-4A3E-8BC8-AAF4C58406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59%20-%20PORT.7571/8-%20Agosto.26/87.659%20-%20PORT.7571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59%20-%20PORT.7571\8-%20Agosto.26\87.659%20-%20PORT.7571%20-%2008.26.xlsx" TargetMode="External"/><Relationship Id="rId1" Type="http://schemas.openxmlformats.org/officeDocument/2006/relationships/externalLinkPath" Target="/Controladoria/Projetos%20Controladoria/Subven&#231;&#245;es/SES/ativas/SES%20-%202026/3%20-%20PORTARIAS/87.659%20-%20PORT.7571/8-%20Agosto.26/87.659%20-%20PORT.7571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A0403-C0D3-43B3-A086-C02311000B5F}">
  <dimension ref="A1:M8"/>
  <sheetViews>
    <sheetView showGridLines="0" tabSelected="1" zoomScale="70" zoomScaleNormal="70" workbookViewId="0">
      <selection activeCell="C15" sqref="C15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80BDC-F67A-4930-97C3-DA2FB0392424}">
  <dimension ref="A4:N20"/>
  <sheetViews>
    <sheetView showGridLines="0" workbookViewId="0">
      <selection activeCell="C15" sqref="C15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B5" s="10"/>
    </row>
    <row r="7" spans="1:14" x14ac:dyDescent="0.25">
      <c r="A7" s="11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C5B2B-9AE3-43C4-8435-3DF5FA74B3DE}">
  <dimension ref="A1:E20"/>
  <sheetViews>
    <sheetView showGridLines="0" zoomScale="85" zoomScaleNormal="85" workbookViewId="0">
      <selection activeCell="C15" sqref="C15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326902.58</v>
      </c>
    </row>
    <row r="7" spans="1:5" ht="27.6" customHeight="1" x14ac:dyDescent="0.25">
      <c r="A7" s="19" t="s">
        <v>8</v>
      </c>
      <c r="B7" s="20">
        <v>3461.78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SUM(B7:B7)</f>
        <v>3461.78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330364.36000000004</v>
      </c>
      <c r="E16" s="35"/>
    </row>
    <row r="17" spans="1:3" x14ac:dyDescent="0.25">
      <c r="C17" s="35"/>
    </row>
    <row r="20" spans="1:3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2026-09-15T18:09:11Z</dcterms:created>
  <dcterms:modified xsi:type="dcterms:W3CDTF">2026-09-15T18:09:43Z</dcterms:modified>
</cp:coreProperties>
</file>